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oT" sheetId="3" r:id="rId1"/>
  </sheets>
  <definedNames>
    <definedName name="_xlnm._FilterDatabase" localSheetId="0" hidden="1">ToT!$A$3:$G$28</definedName>
    <definedName name="_xlnm.Print_Area" localSheetId="0">ToT!$A$1:$G$65</definedName>
    <definedName name="_xlnm.Print_Titles" localSheetId="0">ToT!$3:$3</definedName>
  </definedNames>
  <calcPr calcId="124519"/>
</workbook>
</file>

<file path=xl/sharedStrings.xml><?xml version="1.0" encoding="utf-8"?>
<sst xmlns="http://schemas.openxmlformats.org/spreadsheetml/2006/main" count="318" uniqueCount="190">
  <si>
    <t>S.No.</t>
  </si>
  <si>
    <t>Name</t>
  </si>
  <si>
    <t>Designation</t>
  </si>
  <si>
    <t>Place of Posting</t>
  </si>
  <si>
    <t>Contact No.</t>
  </si>
  <si>
    <t>Date</t>
  </si>
  <si>
    <t>Chittorgarh</t>
  </si>
  <si>
    <t>Baran</t>
  </si>
  <si>
    <t>Dholpur</t>
  </si>
  <si>
    <t>Ajmer</t>
  </si>
  <si>
    <t>Bikaner</t>
  </si>
  <si>
    <t>Churu</t>
  </si>
  <si>
    <t>Alwar</t>
  </si>
  <si>
    <t>Jhalawar</t>
  </si>
  <si>
    <t>Sirohi</t>
  </si>
  <si>
    <t>Bundi</t>
  </si>
  <si>
    <t>Udaipur</t>
  </si>
  <si>
    <t>Bharatpur</t>
  </si>
  <si>
    <t>Tonk</t>
  </si>
  <si>
    <t>Karauli</t>
  </si>
  <si>
    <t>Jhunjhunu</t>
  </si>
  <si>
    <t>District</t>
  </si>
  <si>
    <t>Sawai Madhopur</t>
  </si>
  <si>
    <t>MO</t>
  </si>
  <si>
    <t>Dr. Surendra Goyal</t>
  </si>
  <si>
    <t>Dr. Anil Jaimini</t>
  </si>
  <si>
    <t>Sri Ganganagar</t>
  </si>
  <si>
    <t>ToT under National Rabies Control Program (NRCP), FY 2023-24</t>
  </si>
  <si>
    <t>Dr. Rajendra Singh</t>
  </si>
  <si>
    <t>AKH Beawar</t>
  </si>
  <si>
    <t>Dr. Kailash Chand Kumhawat</t>
  </si>
  <si>
    <t>SMO</t>
  </si>
  <si>
    <t>DH Kishangarh</t>
  </si>
  <si>
    <t>Jitendra Harchadani</t>
  </si>
  <si>
    <t>Dental Hygienist</t>
  </si>
  <si>
    <t>Mukesh Kumar Khorwal</t>
  </si>
  <si>
    <t>Epidemiologist</t>
  </si>
  <si>
    <t>Dr. R. S. Kiradia</t>
  </si>
  <si>
    <t>Dy. CMHO</t>
  </si>
  <si>
    <t>CMHO Ajmer</t>
  </si>
  <si>
    <t>Dr. Gavish Lakhiwal</t>
  </si>
  <si>
    <t>Kekri</t>
  </si>
  <si>
    <t>Dr. Raja Mukherjee</t>
  </si>
  <si>
    <t>Dy. Director</t>
  </si>
  <si>
    <t>PMO Nasirabad</t>
  </si>
  <si>
    <t>Dr. Chhaila Ram Gehalot</t>
  </si>
  <si>
    <t>JS-  Surgery</t>
  </si>
  <si>
    <t>PMO Beawar</t>
  </si>
  <si>
    <t>Dr. Irshad Khan</t>
  </si>
  <si>
    <t>DH Alwar</t>
  </si>
  <si>
    <t>Dr. Aswin Patidar</t>
  </si>
  <si>
    <t>MGH Banswara</t>
  </si>
  <si>
    <t>Banswara</t>
  </si>
  <si>
    <t>Kailash Soni</t>
  </si>
  <si>
    <t>CMHO Banswara</t>
  </si>
  <si>
    <t>Dr. Sudhir Mishka</t>
  </si>
  <si>
    <t>DH Baran</t>
  </si>
  <si>
    <t>Dr. Amit Chouhan</t>
  </si>
  <si>
    <t>MO(Dental)</t>
  </si>
  <si>
    <t>SDH Mangrol</t>
  </si>
  <si>
    <t>Dr. Rakesh Oswal</t>
  </si>
  <si>
    <t>GNDH Balotra</t>
  </si>
  <si>
    <t>Barmer</t>
  </si>
  <si>
    <t>Dr. Mahesh Kumar Khatri</t>
  </si>
  <si>
    <t>Dr. P. C. Deepan</t>
  </si>
  <si>
    <t>CMHO Barmer</t>
  </si>
  <si>
    <t>Pavan Kumar Garg</t>
  </si>
  <si>
    <t>CMHO Bharatpur</t>
  </si>
  <si>
    <t>Dr. Ghansyam Chawala</t>
  </si>
  <si>
    <t>CMHO Bhilwara</t>
  </si>
  <si>
    <t>Bhilwara</t>
  </si>
  <si>
    <t>Dr. Priyank Jain</t>
  </si>
  <si>
    <t>JS</t>
  </si>
  <si>
    <t>MGH-Bhilwara</t>
  </si>
  <si>
    <t>Dr. Sanjeev Chahar</t>
  </si>
  <si>
    <t>CHC Napasar</t>
  </si>
  <si>
    <t>Dr. Kamlesh Kumar Sharma</t>
  </si>
  <si>
    <t>CMHO Bundi</t>
  </si>
  <si>
    <t>Dr. Brajesh Kumar Dhakar</t>
  </si>
  <si>
    <t>DH Chittorgarh</t>
  </si>
  <si>
    <t>Dr. Prabhakar Kumhawat</t>
  </si>
  <si>
    <t>DH Ratnagarh</t>
  </si>
  <si>
    <t>Dr. Sanjay Bundela</t>
  </si>
  <si>
    <t>CHC Rajaldesher</t>
  </si>
  <si>
    <t>Dr. Anil Kumar Jatav</t>
  </si>
  <si>
    <t>JS-Surgery</t>
  </si>
  <si>
    <t>DH Dausa</t>
  </si>
  <si>
    <t>Dausa</t>
  </si>
  <si>
    <t>Dr. Deepak Sharma</t>
  </si>
  <si>
    <t>Dy.CMHO</t>
  </si>
  <si>
    <t>CMHO Dausa</t>
  </si>
  <si>
    <t>Dr. Pawan Khandelwal</t>
  </si>
  <si>
    <t>DH Dholpur</t>
  </si>
  <si>
    <t>Dr. Pawan Bandil</t>
  </si>
  <si>
    <t>PCMO</t>
  </si>
  <si>
    <t>Dr. Ankit Bhagora</t>
  </si>
  <si>
    <t>A.P.</t>
  </si>
  <si>
    <t>GMC Dungarpur</t>
  </si>
  <si>
    <t>Dungarpur</t>
  </si>
  <si>
    <t>Dr. Hemendra Patidar</t>
  </si>
  <si>
    <t>MO I/c</t>
  </si>
  <si>
    <t>PHC Dungar</t>
  </si>
  <si>
    <t>Dr. Krishan Kumar</t>
  </si>
  <si>
    <t>JS – Surg.</t>
  </si>
  <si>
    <t>DH Kotputli</t>
  </si>
  <si>
    <t>Jaipur</t>
  </si>
  <si>
    <t>Dr. Anuradha Sharma</t>
  </si>
  <si>
    <t>RDBP Jaipuria</t>
  </si>
  <si>
    <t>Dr. Indra</t>
  </si>
  <si>
    <t>CMHO Jaipur - I</t>
  </si>
  <si>
    <t>CMHO Jaipur - II</t>
  </si>
  <si>
    <t>Dr. Umesh Bishnoi</t>
  </si>
  <si>
    <t>CHC Bhaniyana</t>
  </si>
  <si>
    <t>Jaisalmer</t>
  </si>
  <si>
    <t>Dr. Anil Kumar Gupta</t>
  </si>
  <si>
    <t>PMO</t>
  </si>
  <si>
    <t>DH Pokharan</t>
  </si>
  <si>
    <t>Dr. Deepak Goyal</t>
  </si>
  <si>
    <t>DNO-NOHP</t>
  </si>
  <si>
    <t>CMHO Jalore</t>
  </si>
  <si>
    <t>Jalore</t>
  </si>
  <si>
    <t>Dr.Anil Goyal</t>
  </si>
  <si>
    <t>S.D.</t>
  </si>
  <si>
    <t>SRG Hospital, Jhalawar Medical College</t>
  </si>
  <si>
    <t>Raj Kumar Sharma</t>
  </si>
  <si>
    <t>Dr. Ikraj Ahmed</t>
  </si>
  <si>
    <t>Govt.BDK Hospital</t>
  </si>
  <si>
    <t>Jhunjanu</t>
  </si>
  <si>
    <t>Dr. Kuldeep</t>
  </si>
  <si>
    <t>EPIDF.</t>
  </si>
  <si>
    <t>CMHO Jhunjhunu</t>
  </si>
  <si>
    <t>Dr. Chhote Lal</t>
  </si>
  <si>
    <t>Dr. Pawan Kumar Parihar</t>
  </si>
  <si>
    <t>SMO-Pead.</t>
  </si>
  <si>
    <t>DH Paota</t>
  </si>
  <si>
    <t>Jodhpur</t>
  </si>
  <si>
    <t>Dr. Shahbal Khan</t>
  </si>
  <si>
    <t>DH Phalodi</t>
  </si>
  <si>
    <t>Dr. Om Preakash Meena</t>
  </si>
  <si>
    <t>Dy .Director</t>
  </si>
  <si>
    <t>GH Karauli</t>
  </si>
  <si>
    <t>Dr. Rashid Khan</t>
  </si>
  <si>
    <t>Coordinator</t>
  </si>
  <si>
    <t>CMHO Kota</t>
  </si>
  <si>
    <t>Kota</t>
  </si>
  <si>
    <t>Dr. Yogesh Sharma</t>
  </si>
  <si>
    <t>SDH Bali</t>
  </si>
  <si>
    <t>Pali</t>
  </si>
  <si>
    <t>Dr. Naresh Kumhawat</t>
  </si>
  <si>
    <t>MO ENT</t>
  </si>
  <si>
    <t>DH Pratapgarh</t>
  </si>
  <si>
    <t>Pratapgarh</t>
  </si>
  <si>
    <t>Dr. Jinesh Saini</t>
  </si>
  <si>
    <t>Dy. CMHO(H)</t>
  </si>
  <si>
    <t>CMHO Rajsamand</t>
  </si>
  <si>
    <t>Rajsamand</t>
  </si>
  <si>
    <t>Dr. Nripendra Dubey</t>
  </si>
  <si>
    <t>DH Rajsmand</t>
  </si>
  <si>
    <t>Rajsmand</t>
  </si>
  <si>
    <t>Dr. Satish Kumar</t>
  </si>
  <si>
    <t>JS Medicine</t>
  </si>
  <si>
    <t>DH Nathdwara</t>
  </si>
  <si>
    <t>Dy CMHO</t>
  </si>
  <si>
    <t>CMHO Sawai Madhopur</t>
  </si>
  <si>
    <t>Dr. Chetram Meena</t>
  </si>
  <si>
    <t>SS</t>
  </si>
  <si>
    <t>GH Sawai Madhopur</t>
  </si>
  <si>
    <t>Dr. Manoj Kumar Bharia</t>
  </si>
  <si>
    <t>CMHO Sikar</t>
  </si>
  <si>
    <t>Sikar</t>
  </si>
  <si>
    <t>Dr. Shila Sethi</t>
  </si>
  <si>
    <t>Asstt. Prof.</t>
  </si>
  <si>
    <t>SKGMC Sikar</t>
  </si>
  <si>
    <t>Dr. Lal Chand Devanda</t>
  </si>
  <si>
    <t>DH Sirohi</t>
  </si>
  <si>
    <t>Dr. B. P. Singh</t>
  </si>
  <si>
    <t>BCMO</t>
  </si>
  <si>
    <t>Pindwara</t>
  </si>
  <si>
    <t>Dr. Raj Kumar Bajiya</t>
  </si>
  <si>
    <t>Deputy Controller</t>
  </si>
  <si>
    <t>DH Sri Ganganagar</t>
  </si>
  <si>
    <t>Dr. Abhishek Sharma</t>
  </si>
  <si>
    <t>CHC Chunawadh</t>
  </si>
  <si>
    <t>Dr. Mahaveer Singh</t>
  </si>
  <si>
    <t>DH Tonk</t>
  </si>
  <si>
    <t>Hari Narayan Yadav</t>
  </si>
  <si>
    <t>CMHO Tonk</t>
  </si>
  <si>
    <t>Dr. G. N. Gupta</t>
  </si>
  <si>
    <t>CMHO Udaipur</t>
  </si>
  <si>
    <t>May 29, 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</si>
</sst>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workbookViewId="0">
      <selection activeCell="D8" sqref="D8"/>
    </sheetView>
  </sheetViews>
  <sheetFormatPr defaultRowHeight="18"/>
  <cols>
    <col min="1" max="1" width="8" style="6" bestFit="1" customWidth="1"/>
    <col min="2" max="2" width="26.85546875" style="1" customWidth="1"/>
    <col min="3" max="3" width="18.5703125" style="6" customWidth="1"/>
    <col min="4" max="4" width="29.42578125" style="1" customWidth="1"/>
    <col min="5" max="5" width="14.85546875" style="1" bestFit="1" customWidth="1"/>
    <col min="6" max="6" width="12.85546875" style="6" customWidth="1"/>
    <col min="7" max="7" width="15" style="1" customWidth="1"/>
    <col min="8" max="16384" width="9.140625" style="1"/>
  </cols>
  <sheetData>
    <row r="1" spans="1:7" ht="20.25" customHeight="1">
      <c r="A1" s="9" t="s">
        <v>27</v>
      </c>
      <c r="B1" s="9"/>
      <c r="C1" s="9"/>
      <c r="D1" s="9"/>
      <c r="E1" s="9"/>
      <c r="F1" s="9"/>
      <c r="G1" s="9"/>
    </row>
    <row r="3" spans="1:7">
      <c r="A3" s="5" t="s">
        <v>0</v>
      </c>
      <c r="B3" s="4" t="s">
        <v>1</v>
      </c>
      <c r="C3" s="4" t="s">
        <v>2</v>
      </c>
      <c r="D3" s="4" t="s">
        <v>3</v>
      </c>
      <c r="E3" s="5" t="s">
        <v>21</v>
      </c>
      <c r="F3" s="5" t="s">
        <v>4</v>
      </c>
      <c r="G3" s="4" t="s">
        <v>5</v>
      </c>
    </row>
    <row r="4" spans="1:7" ht="25.5" customHeight="1">
      <c r="A4" s="3">
        <v>1</v>
      </c>
      <c r="B4" s="7" t="s">
        <v>28</v>
      </c>
      <c r="C4" s="8" t="s">
        <v>23</v>
      </c>
      <c r="D4" s="8" t="s">
        <v>29</v>
      </c>
      <c r="E4" s="8" t="s">
        <v>9</v>
      </c>
      <c r="F4" s="8">
        <v>9468568536</v>
      </c>
      <c r="G4" s="2" t="s">
        <v>189</v>
      </c>
    </row>
    <row r="5" spans="1:7" ht="18" customHeight="1">
      <c r="A5" s="3">
        <v>2</v>
      </c>
      <c r="B5" s="8" t="s">
        <v>30</v>
      </c>
      <c r="C5" s="8" t="s">
        <v>31</v>
      </c>
      <c r="D5" s="8" t="s">
        <v>32</v>
      </c>
      <c r="E5" s="8" t="s">
        <v>9</v>
      </c>
      <c r="F5" s="8">
        <v>9887361582</v>
      </c>
      <c r="G5" s="2" t="s">
        <v>189</v>
      </c>
    </row>
    <row r="6" spans="1:7">
      <c r="A6" s="3">
        <v>3</v>
      </c>
      <c r="B6" s="7" t="s">
        <v>33</v>
      </c>
      <c r="C6" s="8" t="s">
        <v>34</v>
      </c>
      <c r="D6" s="8" t="s">
        <v>9</v>
      </c>
      <c r="E6" s="8" t="s">
        <v>9</v>
      </c>
      <c r="F6" s="8">
        <v>9785206686</v>
      </c>
      <c r="G6" s="2" t="s">
        <v>189</v>
      </c>
    </row>
    <row r="7" spans="1:7">
      <c r="A7" s="3">
        <v>4</v>
      </c>
      <c r="B7" s="7" t="s">
        <v>35</v>
      </c>
      <c r="C7" s="8" t="s">
        <v>36</v>
      </c>
      <c r="D7" s="8" t="s">
        <v>9</v>
      </c>
      <c r="E7" s="8" t="s">
        <v>9</v>
      </c>
      <c r="F7" s="8">
        <v>9602224360</v>
      </c>
      <c r="G7" s="2" t="s">
        <v>189</v>
      </c>
    </row>
    <row r="8" spans="1:7">
      <c r="A8" s="3">
        <v>5</v>
      </c>
      <c r="B8" s="7" t="s">
        <v>37</v>
      </c>
      <c r="C8" s="8" t="s">
        <v>38</v>
      </c>
      <c r="D8" s="8" t="s">
        <v>39</v>
      </c>
      <c r="E8" s="8" t="s">
        <v>9</v>
      </c>
      <c r="F8" s="8">
        <v>9928876397</v>
      </c>
      <c r="G8" s="2" t="s">
        <v>189</v>
      </c>
    </row>
    <row r="9" spans="1:7">
      <c r="A9" s="3">
        <v>6</v>
      </c>
      <c r="B9" s="7" t="s">
        <v>40</v>
      </c>
      <c r="C9" s="8" t="s">
        <v>23</v>
      </c>
      <c r="D9" s="8" t="s">
        <v>41</v>
      </c>
      <c r="E9" s="8" t="s">
        <v>9</v>
      </c>
      <c r="F9" s="8">
        <v>9413742993</v>
      </c>
      <c r="G9" s="2" t="s">
        <v>189</v>
      </c>
    </row>
    <row r="10" spans="1:7">
      <c r="A10" s="3">
        <v>7</v>
      </c>
      <c r="B10" s="7" t="s">
        <v>42</v>
      </c>
      <c r="C10" s="8" t="s">
        <v>43</v>
      </c>
      <c r="D10" s="8" t="s">
        <v>44</v>
      </c>
      <c r="E10" s="8" t="s">
        <v>9</v>
      </c>
      <c r="F10" s="8">
        <v>8114456425</v>
      </c>
      <c r="G10" s="2" t="s">
        <v>189</v>
      </c>
    </row>
    <row r="11" spans="1:7">
      <c r="A11" s="3">
        <v>8</v>
      </c>
      <c r="B11" s="7" t="s">
        <v>45</v>
      </c>
      <c r="C11" s="8" t="s">
        <v>46</v>
      </c>
      <c r="D11" s="8" t="s">
        <v>47</v>
      </c>
      <c r="E11" s="8" t="s">
        <v>9</v>
      </c>
      <c r="F11" s="8">
        <v>9214170482</v>
      </c>
      <c r="G11" s="2" t="s">
        <v>189</v>
      </c>
    </row>
    <row r="12" spans="1:7">
      <c r="A12" s="3">
        <v>9</v>
      </c>
      <c r="B12" s="7" t="s">
        <v>48</v>
      </c>
      <c r="C12" s="8" t="s">
        <v>23</v>
      </c>
      <c r="D12" s="8" t="s">
        <v>49</v>
      </c>
      <c r="E12" s="8" t="s">
        <v>12</v>
      </c>
      <c r="F12" s="8">
        <v>7742320773</v>
      </c>
      <c r="G12" s="2" t="s">
        <v>189</v>
      </c>
    </row>
    <row r="13" spans="1:7">
      <c r="A13" s="3">
        <v>10</v>
      </c>
      <c r="B13" s="7" t="s">
        <v>50</v>
      </c>
      <c r="C13" s="8" t="s">
        <v>23</v>
      </c>
      <c r="D13" s="8" t="s">
        <v>51</v>
      </c>
      <c r="E13" s="8" t="s">
        <v>52</v>
      </c>
      <c r="F13" s="8">
        <v>8875874462</v>
      </c>
      <c r="G13" s="2" t="s">
        <v>189</v>
      </c>
    </row>
    <row r="14" spans="1:7">
      <c r="A14" s="3">
        <v>11</v>
      </c>
      <c r="B14" s="7" t="s">
        <v>53</v>
      </c>
      <c r="C14" s="8" t="s">
        <v>34</v>
      </c>
      <c r="D14" s="8" t="s">
        <v>54</v>
      </c>
      <c r="E14" s="8" t="s">
        <v>52</v>
      </c>
      <c r="F14" s="8">
        <v>9468246642</v>
      </c>
      <c r="G14" s="2" t="s">
        <v>189</v>
      </c>
    </row>
    <row r="15" spans="1:7">
      <c r="A15" s="3">
        <v>12</v>
      </c>
      <c r="B15" s="7" t="s">
        <v>55</v>
      </c>
      <c r="C15" s="8" t="s">
        <v>23</v>
      </c>
      <c r="D15" s="8" t="s">
        <v>56</v>
      </c>
      <c r="E15" s="8" t="s">
        <v>7</v>
      </c>
      <c r="F15" s="8">
        <v>9309076706</v>
      </c>
      <c r="G15" s="2" t="s">
        <v>189</v>
      </c>
    </row>
    <row r="16" spans="1:7" ht="18" customHeight="1">
      <c r="A16" s="3">
        <v>13</v>
      </c>
      <c r="B16" s="7" t="s">
        <v>57</v>
      </c>
      <c r="C16" s="8" t="s">
        <v>58</v>
      </c>
      <c r="D16" s="8" t="s">
        <v>59</v>
      </c>
      <c r="E16" s="8" t="s">
        <v>7</v>
      </c>
      <c r="F16" s="8">
        <v>9314644975</v>
      </c>
      <c r="G16" s="2" t="s">
        <v>189</v>
      </c>
    </row>
    <row r="17" spans="1:7">
      <c r="A17" s="3">
        <v>14</v>
      </c>
      <c r="B17" s="7" t="s">
        <v>60</v>
      </c>
      <c r="C17" s="8" t="s">
        <v>23</v>
      </c>
      <c r="D17" s="8" t="s">
        <v>61</v>
      </c>
      <c r="E17" s="8" t="s">
        <v>62</v>
      </c>
      <c r="F17" s="8">
        <v>9414475300</v>
      </c>
      <c r="G17" s="2" t="s">
        <v>189</v>
      </c>
    </row>
    <row r="18" spans="1:7">
      <c r="A18" s="3">
        <v>15</v>
      </c>
      <c r="B18" s="7" t="s">
        <v>63</v>
      </c>
      <c r="C18" s="8" t="s">
        <v>31</v>
      </c>
      <c r="D18" s="8" t="s">
        <v>61</v>
      </c>
      <c r="E18" s="8" t="s">
        <v>62</v>
      </c>
      <c r="F18" s="8">
        <v>8890000451</v>
      </c>
      <c r="G18" s="2" t="s">
        <v>189</v>
      </c>
    </row>
    <row r="19" spans="1:7">
      <c r="A19" s="3">
        <v>16</v>
      </c>
      <c r="B19" s="7" t="s">
        <v>64</v>
      </c>
      <c r="C19" s="8" t="s">
        <v>38</v>
      </c>
      <c r="D19" s="8" t="s">
        <v>65</v>
      </c>
      <c r="E19" s="8" t="s">
        <v>62</v>
      </c>
      <c r="F19" s="8">
        <v>9636343744</v>
      </c>
      <c r="G19" s="2" t="s">
        <v>189</v>
      </c>
    </row>
    <row r="20" spans="1:7">
      <c r="A20" s="3">
        <v>17</v>
      </c>
      <c r="B20" s="7" t="s">
        <v>66</v>
      </c>
      <c r="C20" s="8" t="s">
        <v>34</v>
      </c>
      <c r="D20" s="8" t="s">
        <v>67</v>
      </c>
      <c r="E20" s="8" t="s">
        <v>17</v>
      </c>
      <c r="F20" s="8">
        <v>9352013008</v>
      </c>
      <c r="G20" s="2" t="s">
        <v>189</v>
      </c>
    </row>
    <row r="21" spans="1:7">
      <c r="A21" s="3">
        <v>18</v>
      </c>
      <c r="B21" s="7" t="s">
        <v>68</v>
      </c>
      <c r="C21" s="8" t="s">
        <v>38</v>
      </c>
      <c r="D21" s="8" t="s">
        <v>69</v>
      </c>
      <c r="E21" s="8" t="s">
        <v>70</v>
      </c>
      <c r="F21" s="8">
        <v>9829508745</v>
      </c>
      <c r="G21" s="2" t="s">
        <v>189</v>
      </c>
    </row>
    <row r="22" spans="1:7">
      <c r="A22" s="3">
        <v>19</v>
      </c>
      <c r="B22" s="7" t="s">
        <v>71</v>
      </c>
      <c r="C22" s="8" t="s">
        <v>72</v>
      </c>
      <c r="D22" s="8" t="s">
        <v>73</v>
      </c>
      <c r="E22" s="8" t="s">
        <v>70</v>
      </c>
      <c r="F22" s="8">
        <v>9414352099</v>
      </c>
      <c r="G22" s="2" t="s">
        <v>189</v>
      </c>
    </row>
    <row r="23" spans="1:7">
      <c r="A23" s="3">
        <v>20</v>
      </c>
      <c r="B23" s="7" t="s">
        <v>74</v>
      </c>
      <c r="C23" s="8" t="s">
        <v>23</v>
      </c>
      <c r="D23" s="8" t="s">
        <v>75</v>
      </c>
      <c r="E23" s="8" t="s">
        <v>10</v>
      </c>
      <c r="F23" s="8">
        <v>9460541838</v>
      </c>
      <c r="G23" s="2" t="s">
        <v>189</v>
      </c>
    </row>
    <row r="24" spans="1:7">
      <c r="A24" s="3">
        <v>21</v>
      </c>
      <c r="B24" s="7" t="s">
        <v>76</v>
      </c>
      <c r="C24" s="8" t="s">
        <v>38</v>
      </c>
      <c r="D24" s="8" t="s">
        <v>77</v>
      </c>
      <c r="E24" s="8" t="s">
        <v>15</v>
      </c>
      <c r="F24" s="8">
        <v>9772588460</v>
      </c>
      <c r="G24" s="2" t="s">
        <v>189</v>
      </c>
    </row>
    <row r="25" spans="1:7">
      <c r="A25" s="3">
        <v>22</v>
      </c>
      <c r="B25" s="7" t="s">
        <v>78</v>
      </c>
      <c r="C25" s="8" t="s">
        <v>23</v>
      </c>
      <c r="D25" s="8" t="s">
        <v>79</v>
      </c>
      <c r="E25" s="8" t="s">
        <v>6</v>
      </c>
      <c r="F25" s="8">
        <v>9460112900</v>
      </c>
      <c r="G25" s="2" t="s">
        <v>189</v>
      </c>
    </row>
    <row r="26" spans="1:7">
      <c r="A26" s="3">
        <v>23</v>
      </c>
      <c r="B26" s="8" t="s">
        <v>80</v>
      </c>
      <c r="C26" s="8" t="s">
        <v>31</v>
      </c>
      <c r="D26" s="8" t="s">
        <v>81</v>
      </c>
      <c r="E26" s="8" t="s">
        <v>11</v>
      </c>
      <c r="F26" s="8">
        <v>9413669420</v>
      </c>
      <c r="G26" s="2" t="s">
        <v>189</v>
      </c>
    </row>
    <row r="27" spans="1:7">
      <c r="A27" s="3">
        <v>24</v>
      </c>
      <c r="B27" s="7" t="s">
        <v>82</v>
      </c>
      <c r="C27" s="8" t="s">
        <v>31</v>
      </c>
      <c r="D27" s="8" t="s">
        <v>83</v>
      </c>
      <c r="E27" s="8" t="s">
        <v>11</v>
      </c>
      <c r="F27" s="8">
        <v>7742056166</v>
      </c>
      <c r="G27" s="2" t="s">
        <v>189</v>
      </c>
    </row>
    <row r="28" spans="1:7">
      <c r="A28" s="3">
        <v>25</v>
      </c>
      <c r="B28" s="7" t="s">
        <v>84</v>
      </c>
      <c r="C28" s="8" t="s">
        <v>85</v>
      </c>
      <c r="D28" s="8" t="s">
        <v>86</v>
      </c>
      <c r="E28" s="8" t="s">
        <v>87</v>
      </c>
      <c r="F28" s="8">
        <v>7014238161</v>
      </c>
      <c r="G28" s="2" t="s">
        <v>189</v>
      </c>
    </row>
    <row r="29" spans="1:7">
      <c r="A29" s="3">
        <v>26</v>
      </c>
      <c r="B29" s="7" t="s">
        <v>88</v>
      </c>
      <c r="C29" s="8" t="s">
        <v>89</v>
      </c>
      <c r="D29" s="8" t="s">
        <v>90</v>
      </c>
      <c r="E29" s="8" t="s">
        <v>87</v>
      </c>
      <c r="F29" s="8">
        <v>9414041541</v>
      </c>
      <c r="G29" s="2" t="s">
        <v>189</v>
      </c>
    </row>
    <row r="30" spans="1:7">
      <c r="A30" s="3">
        <v>27</v>
      </c>
      <c r="B30" s="7" t="s">
        <v>91</v>
      </c>
      <c r="C30" s="8" t="s">
        <v>23</v>
      </c>
      <c r="D30" s="8" t="s">
        <v>92</v>
      </c>
      <c r="E30" s="8" t="s">
        <v>8</v>
      </c>
      <c r="F30" s="8">
        <v>8290901306</v>
      </c>
      <c r="G30" s="2" t="s">
        <v>189</v>
      </c>
    </row>
    <row r="31" spans="1:7">
      <c r="A31" s="3">
        <v>28</v>
      </c>
      <c r="B31" s="7" t="s">
        <v>93</v>
      </c>
      <c r="C31" s="8" t="s">
        <v>94</v>
      </c>
      <c r="D31" s="8" t="s">
        <v>92</v>
      </c>
      <c r="E31" s="8" t="s">
        <v>8</v>
      </c>
      <c r="F31" s="8">
        <v>9414712674</v>
      </c>
      <c r="G31" s="2" t="s">
        <v>189</v>
      </c>
    </row>
    <row r="32" spans="1:7">
      <c r="A32" s="3">
        <v>29</v>
      </c>
      <c r="B32" s="7" t="s">
        <v>95</v>
      </c>
      <c r="C32" s="8" t="s">
        <v>96</v>
      </c>
      <c r="D32" s="8" t="s">
        <v>97</v>
      </c>
      <c r="E32" s="8" t="s">
        <v>98</v>
      </c>
      <c r="F32" s="8">
        <v>9680311619</v>
      </c>
      <c r="G32" s="2" t="s">
        <v>189</v>
      </c>
    </row>
    <row r="33" spans="1:7">
      <c r="A33" s="3">
        <v>30</v>
      </c>
      <c r="B33" s="7" t="s">
        <v>99</v>
      </c>
      <c r="C33" s="8" t="s">
        <v>100</v>
      </c>
      <c r="D33" s="8" t="s">
        <v>101</v>
      </c>
      <c r="E33" s="8" t="s">
        <v>98</v>
      </c>
      <c r="F33" s="8">
        <v>9462940618</v>
      </c>
      <c r="G33" s="2" t="s">
        <v>189</v>
      </c>
    </row>
    <row r="34" spans="1:7">
      <c r="A34" s="3">
        <v>31</v>
      </c>
      <c r="B34" s="8" t="s">
        <v>102</v>
      </c>
      <c r="C34" s="8" t="s">
        <v>103</v>
      </c>
      <c r="D34" s="8" t="s">
        <v>104</v>
      </c>
      <c r="E34" s="8" t="s">
        <v>105</v>
      </c>
      <c r="F34" s="8">
        <v>9828547641</v>
      </c>
      <c r="G34" s="2" t="s">
        <v>189</v>
      </c>
    </row>
    <row r="35" spans="1:7">
      <c r="A35" s="3">
        <v>32</v>
      </c>
      <c r="B35" s="7" t="s">
        <v>106</v>
      </c>
      <c r="C35" s="8" t="s">
        <v>31</v>
      </c>
      <c r="D35" s="8" t="s">
        <v>107</v>
      </c>
      <c r="E35" s="8" t="s">
        <v>105</v>
      </c>
      <c r="F35" s="8">
        <v>8696998570</v>
      </c>
      <c r="G35" s="2" t="s">
        <v>189</v>
      </c>
    </row>
    <row r="36" spans="1:7">
      <c r="A36" s="3">
        <v>33</v>
      </c>
      <c r="B36" s="7" t="s">
        <v>108</v>
      </c>
      <c r="C36" s="8" t="s">
        <v>38</v>
      </c>
      <c r="D36" s="8" t="s">
        <v>109</v>
      </c>
      <c r="E36" s="8" t="s">
        <v>105</v>
      </c>
      <c r="F36" s="8">
        <v>9414459583</v>
      </c>
      <c r="G36" s="2" t="s">
        <v>189</v>
      </c>
    </row>
    <row r="37" spans="1:7">
      <c r="A37" s="3">
        <v>34</v>
      </c>
      <c r="B37" s="7" t="s">
        <v>24</v>
      </c>
      <c r="C37" s="8" t="s">
        <v>38</v>
      </c>
      <c r="D37" s="8" t="s">
        <v>110</v>
      </c>
      <c r="E37" s="8" t="s">
        <v>105</v>
      </c>
      <c r="F37" s="8">
        <v>9414558311</v>
      </c>
      <c r="G37" s="2" t="s">
        <v>189</v>
      </c>
    </row>
    <row r="38" spans="1:7">
      <c r="A38" s="3">
        <v>35</v>
      </c>
      <c r="B38" s="7" t="s">
        <v>111</v>
      </c>
      <c r="C38" s="8" t="s">
        <v>23</v>
      </c>
      <c r="D38" s="8" t="s">
        <v>112</v>
      </c>
      <c r="E38" s="8" t="s">
        <v>113</v>
      </c>
      <c r="F38" s="8">
        <v>96025064108</v>
      </c>
      <c r="G38" s="2" t="s">
        <v>189</v>
      </c>
    </row>
    <row r="39" spans="1:7">
      <c r="A39" s="3">
        <v>36</v>
      </c>
      <c r="B39" s="7" t="s">
        <v>114</v>
      </c>
      <c r="C39" s="8" t="s">
        <v>115</v>
      </c>
      <c r="D39" s="8" t="s">
        <v>116</v>
      </c>
      <c r="E39" s="8" t="s">
        <v>113</v>
      </c>
      <c r="F39" s="8">
        <v>9414470170</v>
      </c>
      <c r="G39" s="2" t="s">
        <v>189</v>
      </c>
    </row>
    <row r="40" spans="1:7">
      <c r="A40" s="3">
        <v>37</v>
      </c>
      <c r="B40" s="8" t="s">
        <v>117</v>
      </c>
      <c r="C40" s="8" t="s">
        <v>118</v>
      </c>
      <c r="D40" s="8" t="s">
        <v>119</v>
      </c>
      <c r="E40" s="8" t="s">
        <v>120</v>
      </c>
      <c r="F40" s="8">
        <v>8385858090</v>
      </c>
      <c r="G40" s="2" t="s">
        <v>189</v>
      </c>
    </row>
    <row r="41" spans="1:7" ht="25.5">
      <c r="A41" s="3">
        <v>38</v>
      </c>
      <c r="B41" s="7" t="s">
        <v>121</v>
      </c>
      <c r="C41" s="8" t="s">
        <v>122</v>
      </c>
      <c r="D41" s="8" t="s">
        <v>123</v>
      </c>
      <c r="E41" s="8" t="s">
        <v>13</v>
      </c>
      <c r="F41" s="8">
        <v>9462970288</v>
      </c>
      <c r="G41" s="2" t="s">
        <v>189</v>
      </c>
    </row>
    <row r="42" spans="1:7">
      <c r="A42" s="3">
        <v>39</v>
      </c>
      <c r="B42" s="7" t="s">
        <v>124</v>
      </c>
      <c r="C42" s="8" t="s">
        <v>34</v>
      </c>
      <c r="D42" s="8" t="s">
        <v>13</v>
      </c>
      <c r="E42" s="8" t="s">
        <v>13</v>
      </c>
      <c r="F42" s="8">
        <v>9829185419</v>
      </c>
      <c r="G42" s="2" t="s">
        <v>189</v>
      </c>
    </row>
    <row r="43" spans="1:7">
      <c r="A43" s="3">
        <v>40</v>
      </c>
      <c r="B43" s="7" t="s">
        <v>125</v>
      </c>
      <c r="C43" s="8" t="s">
        <v>72</v>
      </c>
      <c r="D43" s="8" t="s">
        <v>126</v>
      </c>
      <c r="E43" s="8" t="s">
        <v>127</v>
      </c>
      <c r="F43" s="8">
        <v>9413567925</v>
      </c>
      <c r="G43" s="2" t="s">
        <v>189</v>
      </c>
    </row>
    <row r="44" spans="1:7">
      <c r="A44" s="3">
        <v>41</v>
      </c>
      <c r="B44" s="7" t="s">
        <v>128</v>
      </c>
      <c r="C44" s="8" t="s">
        <v>129</v>
      </c>
      <c r="D44" s="8" t="s">
        <v>130</v>
      </c>
      <c r="E44" s="8" t="s">
        <v>20</v>
      </c>
      <c r="F44" s="8">
        <v>9460381316</v>
      </c>
      <c r="G44" s="2" t="s">
        <v>189</v>
      </c>
    </row>
    <row r="45" spans="1:7">
      <c r="A45" s="3">
        <v>42</v>
      </c>
      <c r="B45" s="7" t="s">
        <v>131</v>
      </c>
      <c r="C45" s="8" t="s">
        <v>38</v>
      </c>
      <c r="D45" s="8" t="s">
        <v>130</v>
      </c>
      <c r="E45" s="8" t="s">
        <v>20</v>
      </c>
      <c r="F45" s="8">
        <v>9460371010</v>
      </c>
      <c r="G45" s="2" t="s">
        <v>189</v>
      </c>
    </row>
    <row r="46" spans="1:7">
      <c r="A46" s="3">
        <v>43</v>
      </c>
      <c r="B46" s="7" t="s">
        <v>132</v>
      </c>
      <c r="C46" s="8" t="s">
        <v>133</v>
      </c>
      <c r="D46" s="8" t="s">
        <v>134</v>
      </c>
      <c r="E46" s="8" t="s">
        <v>135</v>
      </c>
      <c r="F46" s="8">
        <v>9414218801</v>
      </c>
      <c r="G46" s="2" t="s">
        <v>189</v>
      </c>
    </row>
    <row r="47" spans="1:7">
      <c r="A47" s="3">
        <v>44</v>
      </c>
      <c r="B47" s="7" t="s">
        <v>136</v>
      </c>
      <c r="C47" s="8" t="s">
        <v>31</v>
      </c>
      <c r="D47" s="8" t="s">
        <v>137</v>
      </c>
      <c r="E47" s="8" t="s">
        <v>135</v>
      </c>
      <c r="F47" s="8">
        <v>7733005924</v>
      </c>
      <c r="G47" s="2" t="s">
        <v>189</v>
      </c>
    </row>
    <row r="48" spans="1:7">
      <c r="A48" s="3">
        <v>45</v>
      </c>
      <c r="B48" s="7" t="s">
        <v>138</v>
      </c>
      <c r="C48" s="8" t="s">
        <v>139</v>
      </c>
      <c r="D48" s="8" t="s">
        <v>140</v>
      </c>
      <c r="E48" s="8" t="s">
        <v>19</v>
      </c>
      <c r="F48" s="8">
        <v>9413948994</v>
      </c>
      <c r="G48" s="2" t="s">
        <v>189</v>
      </c>
    </row>
    <row r="49" spans="1:7">
      <c r="A49" s="3">
        <v>46</v>
      </c>
      <c r="B49" s="7" t="s">
        <v>141</v>
      </c>
      <c r="C49" s="8" t="s">
        <v>142</v>
      </c>
      <c r="D49" s="8" t="s">
        <v>143</v>
      </c>
      <c r="E49" s="8" t="s">
        <v>144</v>
      </c>
      <c r="F49" s="8">
        <v>83850685</v>
      </c>
      <c r="G49" s="2" t="s">
        <v>189</v>
      </c>
    </row>
    <row r="50" spans="1:7">
      <c r="A50" s="3">
        <v>47</v>
      </c>
      <c r="B50" s="7" t="s">
        <v>145</v>
      </c>
      <c r="C50" s="8" t="s">
        <v>23</v>
      </c>
      <c r="D50" s="8" t="s">
        <v>146</v>
      </c>
      <c r="E50" s="8" t="s">
        <v>147</v>
      </c>
      <c r="F50" s="8">
        <v>9468591780</v>
      </c>
      <c r="G50" s="2" t="s">
        <v>189</v>
      </c>
    </row>
    <row r="51" spans="1:7">
      <c r="A51" s="3">
        <v>48</v>
      </c>
      <c r="B51" s="7" t="s">
        <v>148</v>
      </c>
      <c r="C51" s="8" t="s">
        <v>149</v>
      </c>
      <c r="D51" s="8" t="s">
        <v>150</v>
      </c>
      <c r="E51" s="8" t="s">
        <v>151</v>
      </c>
      <c r="F51" s="8">
        <v>7976319860</v>
      </c>
      <c r="G51" s="2" t="s">
        <v>189</v>
      </c>
    </row>
    <row r="52" spans="1:7">
      <c r="A52" s="3">
        <v>49</v>
      </c>
      <c r="B52" s="8" t="s">
        <v>152</v>
      </c>
      <c r="C52" s="8" t="s">
        <v>153</v>
      </c>
      <c r="D52" s="8" t="s">
        <v>154</v>
      </c>
      <c r="E52" s="8" t="s">
        <v>155</v>
      </c>
      <c r="F52" s="8">
        <v>7062434445</v>
      </c>
      <c r="G52" s="2" t="s">
        <v>189</v>
      </c>
    </row>
    <row r="53" spans="1:7">
      <c r="A53" s="3">
        <v>50</v>
      </c>
      <c r="B53" s="7" t="s">
        <v>156</v>
      </c>
      <c r="C53" s="8" t="s">
        <v>23</v>
      </c>
      <c r="D53" s="8" t="s">
        <v>157</v>
      </c>
      <c r="E53" s="8" t="s">
        <v>158</v>
      </c>
      <c r="F53" s="8">
        <v>8107423062</v>
      </c>
      <c r="G53" s="2" t="s">
        <v>189</v>
      </c>
    </row>
    <row r="54" spans="1:7">
      <c r="A54" s="3">
        <v>51</v>
      </c>
      <c r="B54" s="7" t="s">
        <v>159</v>
      </c>
      <c r="C54" s="8" t="s">
        <v>160</v>
      </c>
      <c r="D54" s="8" t="s">
        <v>161</v>
      </c>
      <c r="E54" s="8" t="s">
        <v>158</v>
      </c>
      <c r="F54" s="8">
        <v>9413671394</v>
      </c>
      <c r="G54" s="2" t="s">
        <v>189</v>
      </c>
    </row>
    <row r="55" spans="1:7">
      <c r="A55" s="3">
        <v>52</v>
      </c>
      <c r="B55" s="8" t="s">
        <v>25</v>
      </c>
      <c r="C55" s="8" t="s">
        <v>162</v>
      </c>
      <c r="D55" s="8" t="s">
        <v>163</v>
      </c>
      <c r="E55" s="8" t="s">
        <v>22</v>
      </c>
      <c r="F55" s="8">
        <v>9461179623</v>
      </c>
      <c r="G55" s="2" t="s">
        <v>189</v>
      </c>
    </row>
    <row r="56" spans="1:7">
      <c r="A56" s="3">
        <v>53</v>
      </c>
      <c r="B56" s="7" t="s">
        <v>164</v>
      </c>
      <c r="C56" s="8" t="s">
        <v>165</v>
      </c>
      <c r="D56" s="8" t="s">
        <v>166</v>
      </c>
      <c r="E56" s="8" t="s">
        <v>22</v>
      </c>
      <c r="F56" s="8">
        <v>9460438660</v>
      </c>
      <c r="G56" s="2" t="s">
        <v>189</v>
      </c>
    </row>
    <row r="57" spans="1:7">
      <c r="A57" s="3">
        <v>54</v>
      </c>
      <c r="B57" s="7" t="s">
        <v>167</v>
      </c>
      <c r="C57" s="8" t="s">
        <v>23</v>
      </c>
      <c r="D57" s="8" t="s">
        <v>168</v>
      </c>
      <c r="E57" s="8" t="s">
        <v>169</v>
      </c>
      <c r="F57" s="8">
        <v>9929669777</v>
      </c>
      <c r="G57" s="2" t="s">
        <v>189</v>
      </c>
    </row>
    <row r="58" spans="1:7">
      <c r="A58" s="3">
        <v>55</v>
      </c>
      <c r="B58" s="7" t="s">
        <v>170</v>
      </c>
      <c r="C58" s="8" t="s">
        <v>171</v>
      </c>
      <c r="D58" s="8" t="s">
        <v>172</v>
      </c>
      <c r="E58" s="8" t="s">
        <v>169</v>
      </c>
      <c r="F58" s="8">
        <v>9082859537</v>
      </c>
      <c r="G58" s="2" t="s">
        <v>189</v>
      </c>
    </row>
    <row r="59" spans="1:7">
      <c r="A59" s="3">
        <v>56</v>
      </c>
      <c r="B59" s="7" t="s">
        <v>173</v>
      </c>
      <c r="C59" s="8" t="s">
        <v>72</v>
      </c>
      <c r="D59" s="8" t="s">
        <v>174</v>
      </c>
      <c r="E59" s="8" t="s">
        <v>14</v>
      </c>
      <c r="F59" s="8">
        <v>7737223455</v>
      </c>
      <c r="G59" s="2" t="s">
        <v>189</v>
      </c>
    </row>
    <row r="60" spans="1:7">
      <c r="A60" s="3">
        <v>57</v>
      </c>
      <c r="B60" s="7" t="s">
        <v>175</v>
      </c>
      <c r="C60" s="8" t="s">
        <v>176</v>
      </c>
      <c r="D60" s="8" t="s">
        <v>177</v>
      </c>
      <c r="E60" s="8" t="s">
        <v>14</v>
      </c>
      <c r="F60" s="8">
        <v>7224990777</v>
      </c>
      <c r="G60" s="2" t="s">
        <v>189</v>
      </c>
    </row>
    <row r="61" spans="1:7">
      <c r="A61" s="3">
        <v>58</v>
      </c>
      <c r="B61" s="7" t="s">
        <v>178</v>
      </c>
      <c r="C61" s="8" t="s">
        <v>179</v>
      </c>
      <c r="D61" s="8" t="s">
        <v>180</v>
      </c>
      <c r="E61" s="8" t="s">
        <v>26</v>
      </c>
      <c r="F61" s="8">
        <v>9460757424</v>
      </c>
      <c r="G61" s="2" t="s">
        <v>189</v>
      </c>
    </row>
    <row r="62" spans="1:7">
      <c r="A62" s="3">
        <v>59</v>
      </c>
      <c r="B62" s="7" t="s">
        <v>181</v>
      </c>
      <c r="C62" s="8" t="s">
        <v>100</v>
      </c>
      <c r="D62" s="8" t="s">
        <v>182</v>
      </c>
      <c r="E62" s="8" t="s">
        <v>26</v>
      </c>
      <c r="F62" s="8">
        <v>9413229330</v>
      </c>
      <c r="G62" s="2" t="s">
        <v>189</v>
      </c>
    </row>
    <row r="63" spans="1:7">
      <c r="A63" s="3">
        <v>60</v>
      </c>
      <c r="B63" s="7" t="s">
        <v>183</v>
      </c>
      <c r="C63" s="8" t="s">
        <v>31</v>
      </c>
      <c r="D63" s="8" t="s">
        <v>184</v>
      </c>
      <c r="E63" s="8" t="s">
        <v>18</v>
      </c>
      <c r="F63" s="8">
        <v>9461943548</v>
      </c>
      <c r="G63" s="2" t="s">
        <v>189</v>
      </c>
    </row>
    <row r="64" spans="1:7">
      <c r="A64" s="3">
        <v>61</v>
      </c>
      <c r="B64" s="8" t="s">
        <v>185</v>
      </c>
      <c r="C64" s="8" t="s">
        <v>34</v>
      </c>
      <c r="D64" s="8" t="s">
        <v>186</v>
      </c>
      <c r="E64" s="8" t="s">
        <v>18</v>
      </c>
      <c r="F64" s="8">
        <v>9784338882</v>
      </c>
      <c r="G64" s="2" t="s">
        <v>189</v>
      </c>
    </row>
    <row r="65" spans="1:7">
      <c r="A65" s="3">
        <v>62</v>
      </c>
      <c r="B65" s="7" t="s">
        <v>187</v>
      </c>
      <c r="C65" s="8" t="s">
        <v>38</v>
      </c>
      <c r="D65" s="8" t="s">
        <v>188</v>
      </c>
      <c r="E65" s="8" t="s">
        <v>16</v>
      </c>
      <c r="F65" s="8">
        <v>9784292579</v>
      </c>
      <c r="G65" s="2" t="s">
        <v>189</v>
      </c>
    </row>
  </sheetData>
  <autoFilter ref="A3:G28">
    <filterColumn colId="4"/>
    <sortState ref="A4:H28">
      <sortCondition ref="E3:E28"/>
    </sortState>
  </autoFilter>
  <mergeCells count="1">
    <mergeCell ref="A1:G1"/>
  </mergeCells>
  <conditionalFormatting sqref="B1:B1048576">
    <cfRule type="duplicateValues" dxfId="0" priority="1"/>
  </conditionalFormatting>
  <pageMargins left="0.34" right="0.28999999999999998" top="0.75" bottom="0.75" header="0.3" footer="0.3"/>
  <pageSetup paperSize="9" scale="81" orientation="landscape" verticalDpi="0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</vt:lpstr>
      <vt:lpstr>ToT!Print_Area</vt:lpstr>
      <vt:lpstr>ToT!Print_Titles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2024-03-28T05:29:08Z</dcterms:modified>
</cp:coreProperties>
</file>